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бланк" sheetId="1" r:id="rId1"/>
    <sheet name="eng" sheetId="2" r:id="rId2"/>
  </sheets>
  <definedNames>
    <definedName name="_xlnm.Print_Area" localSheetId="0">'бланк'!$A$1:$L$29</definedName>
  </definedNames>
  <calcPr fullCalcOnLoad="1"/>
</workbook>
</file>

<file path=xl/comments1.xml><?xml version="1.0" encoding="utf-8"?>
<comments xmlns="http://schemas.openxmlformats.org/spreadsheetml/2006/main">
  <authors>
    <author>Stan-HP4work</author>
  </authors>
  <commentList>
    <comment ref="I5" authorId="0">
      <text>
        <r>
          <rPr>
            <sz val="9"/>
            <rFont val="Tahoma"/>
            <family val="2"/>
          </rPr>
          <t xml:space="preserve">Впишите в это поле Ваши контактные данные
</t>
        </r>
      </text>
    </comment>
    <comment ref="K5" authorId="0">
      <text>
        <r>
          <rPr>
            <sz val="9"/>
            <rFont val="Tahoma"/>
            <family val="2"/>
          </rPr>
          <t xml:space="preserve">Впишите в это поле наименование Вашей организации 
(Вы можете оставить это поле пустым)
</t>
        </r>
      </text>
    </comment>
    <comment ref="I7" authorId="0">
      <text>
        <r>
          <rPr>
            <sz val="9"/>
            <rFont val="Tahoma"/>
            <family val="2"/>
          </rPr>
          <t>Впишите Ваш контактный телефон в формате +0 000 0000000</t>
        </r>
      </text>
    </comment>
  </commentList>
</comments>
</file>

<file path=xl/sharedStrings.xml><?xml version="1.0" encoding="utf-8"?>
<sst xmlns="http://schemas.openxmlformats.org/spreadsheetml/2006/main" count="47" uniqueCount="45">
  <si>
    <t>дата</t>
  </si>
  <si>
    <t>Итого:</t>
  </si>
  <si>
    <t>Тип транспортного средства</t>
  </si>
  <si>
    <t>(контейнер, вагон, автомашина)</t>
  </si>
  <si>
    <t>Вес брутто, кг</t>
  </si>
  <si>
    <t>Запрос стоимости доставки и таможенной очистки</t>
  </si>
  <si>
    <t>Вес нетто, кг</t>
  </si>
  <si>
    <t>Страна происхождения</t>
  </si>
  <si>
    <t>Кол-во, единицы</t>
  </si>
  <si>
    <t>Тип упаковки</t>
  </si>
  <si>
    <t>Габариты, см</t>
  </si>
  <si>
    <t>Объем транспортного средства, м3</t>
  </si>
  <si>
    <t>Код ТНВЭД</t>
  </si>
  <si>
    <t>№</t>
  </si>
  <si>
    <t>Наименование товара и функциональное применение, описание (аналогично гр.31 ГТД)</t>
  </si>
  <si>
    <t>Страна отправки груза, город, населенный пункт:</t>
  </si>
  <si>
    <t>Место доставки, выгрузки в РФ (город, населенный пункт):</t>
  </si>
  <si>
    <t>Контактное лицо:</t>
  </si>
  <si>
    <t>Contact person / phone / e-mail / skype</t>
  </si>
  <si>
    <t>Mode of transportation</t>
  </si>
  <si>
    <t>(container, wagon, truck, airfreight)</t>
  </si>
  <si>
    <t>Goods description, model, application, catalogue #, materials used, packing information</t>
  </si>
  <si>
    <t>q-ty,           meas. units</t>
  </si>
  <si>
    <t>net weight, kg</t>
  </si>
  <si>
    <t>gross weight,          kg</t>
  </si>
  <si>
    <t>package type</t>
  </si>
  <si>
    <t>dimensions (w l h), cm</t>
  </si>
  <si>
    <t>GOST conformity certificate (if applicable)</t>
  </si>
  <si>
    <t>TOTAL:</t>
  </si>
  <si>
    <t>Customs tariff code</t>
  </si>
  <si>
    <t>Manufacturer</t>
  </si>
  <si>
    <t>Country of origin</t>
  </si>
  <si>
    <t>Loading volume required, cbm/  ldm</t>
  </si>
  <si>
    <t>Exact address of dispatch (Street, City, Zip code, Country)</t>
  </si>
  <si>
    <t>Place of delivery (Street, City, Zip code, Country)</t>
  </si>
  <si>
    <t>please fill the link to your website  / catalogue here</t>
  </si>
  <si>
    <t xml:space="preserve">Please send your questionnairies  E-mail: rus@eurosotra.cz or sale@eurosotra.cz </t>
  </si>
  <si>
    <t xml:space="preserve">заполненный бланк отправляйте на E-mail: rus@eurosotra.cz или sale@eurosotra.cz </t>
  </si>
  <si>
    <t>Ваша электронная почта</t>
  </si>
  <si>
    <t>Ваш контактный телефон:</t>
  </si>
  <si>
    <t>Организация</t>
  </si>
  <si>
    <t>Настоящим отправитель данных выражает согласие получать периодические информационные рассылки от ресурса www.eurosotra.ru</t>
  </si>
  <si>
    <t>Указанные в заявке параметры являются исходными для расчета стоимости, в случае расхождения с фактическими наша организация оставляет за собой право произвести перерасчет стоимости</t>
  </si>
  <si>
    <t>Производитель / Торговая марка</t>
  </si>
  <si>
    <t>Сертификат  / Декларация о соответствии                            (есть/нет/не требуется)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</si>
</sst>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-mmm\-yyyy;@"/>
    <numFmt numFmtId="178" formatCode="h:mm;@"/>
  </numFmts>
  <fonts count="45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3" fontId="4" fillId="34" borderId="14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34" borderId="16" xfId="0" applyFont="1" applyFill="1" applyBorder="1" applyAlignment="1">
      <alignment/>
    </xf>
    <xf numFmtId="178" fontId="7" fillId="0" borderId="11" xfId="0" applyNumberFormat="1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16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85" zoomScaleNormal="70" zoomScaleSheetLayoutView="85" zoomScalePageLayoutView="0" workbookViewId="0" topLeftCell="A1">
      <selection activeCell="K7" sqref="K7:L7"/>
    </sheetView>
  </sheetViews>
  <sheetFormatPr defaultColWidth="9.125" defaultRowHeight="12.75"/>
  <cols>
    <col min="1" max="1" width="2.125" style="1" customWidth="1"/>
    <col min="2" max="2" width="3.875" style="1" customWidth="1"/>
    <col min="3" max="3" width="45.125" style="1" customWidth="1"/>
    <col min="4" max="4" width="14.875" style="5" customWidth="1"/>
    <col min="5" max="6" width="16.875" style="1" customWidth="1"/>
    <col min="7" max="7" width="11.50390625" style="1" customWidth="1"/>
    <col min="8" max="8" width="10.875" style="1" customWidth="1"/>
    <col min="9" max="9" width="11.50390625" style="1" customWidth="1"/>
    <col min="10" max="10" width="13.125" style="1" customWidth="1"/>
    <col min="11" max="11" width="18.50390625" style="1" customWidth="1"/>
    <col min="12" max="12" width="26.50390625" style="1" customWidth="1"/>
    <col min="13" max="16384" width="9.125" style="1" customWidth="1"/>
  </cols>
  <sheetData>
    <row r="1" spans="1:12" ht="4.5" customHeight="1" thickBot="1">
      <c r="A1" s="52"/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</row>
    <row r="2" spans="1:12" s="45" customFormat="1" ht="18.75" thickBot="1">
      <c r="A2" s="44"/>
      <c r="B2" s="46"/>
      <c r="C2" s="25" t="s">
        <v>5</v>
      </c>
      <c r="D2" s="25"/>
      <c r="E2" s="41"/>
      <c r="F2" s="26" t="s">
        <v>0</v>
      </c>
      <c r="G2" s="59"/>
      <c r="H2" s="60"/>
      <c r="I2" s="27"/>
      <c r="J2" s="42"/>
      <c r="K2" s="43"/>
      <c r="L2" s="44"/>
    </row>
    <row r="3" spans="1:12" s="2" customFormat="1" ht="7.5" customHeight="1">
      <c r="A3" s="17"/>
      <c r="B3" s="28"/>
      <c r="C3" s="29"/>
      <c r="D3" s="17"/>
      <c r="E3" s="17"/>
      <c r="F3" s="17"/>
      <c r="G3" s="17"/>
      <c r="H3" s="17"/>
      <c r="I3" s="17"/>
      <c r="J3" s="17"/>
      <c r="K3" s="17"/>
      <c r="L3" s="17"/>
    </row>
    <row r="4" spans="1:12" s="2" customFormat="1" ht="16.5" thickBot="1">
      <c r="A4" s="17"/>
      <c r="B4" s="17" t="s">
        <v>37</v>
      </c>
      <c r="C4" s="30"/>
      <c r="D4" s="31"/>
      <c r="E4" s="16"/>
      <c r="F4" s="13"/>
      <c r="G4" s="32"/>
      <c r="H4" s="17"/>
      <c r="I4" s="17"/>
      <c r="J4" s="17"/>
      <c r="K4" s="17"/>
      <c r="L4" s="17"/>
    </row>
    <row r="5" spans="1:12" s="35" customFormat="1" ht="62.25" customHeight="1" thickBot="1">
      <c r="A5" s="34"/>
      <c r="B5" s="69" t="s">
        <v>15</v>
      </c>
      <c r="C5" s="70"/>
      <c r="D5" s="64"/>
      <c r="E5" s="71"/>
      <c r="F5" s="61"/>
      <c r="G5" s="62"/>
      <c r="H5" s="63"/>
      <c r="I5" s="64" t="s">
        <v>17</v>
      </c>
      <c r="J5" s="65"/>
      <c r="K5" s="64" t="s">
        <v>40</v>
      </c>
      <c r="L5" s="65"/>
    </row>
    <row r="6" spans="2:11" s="37" customFormat="1" ht="6" customHeight="1" thickBot="1">
      <c r="B6" s="23"/>
      <c r="C6" s="23"/>
      <c r="D6" s="23"/>
      <c r="E6" s="23"/>
      <c r="F6" s="14"/>
      <c r="G6" s="19"/>
      <c r="H6" s="14"/>
      <c r="I6" s="23"/>
      <c r="J6" s="23"/>
      <c r="K6" s="36"/>
    </row>
    <row r="7" spans="1:12" s="35" customFormat="1" ht="60.75" customHeight="1" thickBot="1">
      <c r="A7" s="34"/>
      <c r="B7" s="69" t="s">
        <v>16</v>
      </c>
      <c r="C7" s="70"/>
      <c r="D7" s="64"/>
      <c r="E7" s="71"/>
      <c r="F7" s="38"/>
      <c r="G7" s="39"/>
      <c r="H7" s="15"/>
      <c r="I7" s="66" t="s">
        <v>39</v>
      </c>
      <c r="J7" s="67"/>
      <c r="K7" s="66" t="s">
        <v>38</v>
      </c>
      <c r="L7" s="67"/>
    </row>
    <row r="8" spans="1:12" s="40" customFormat="1" ht="6" customHeight="1" thickBot="1">
      <c r="A8" s="37"/>
      <c r="B8" s="23"/>
      <c r="C8" s="23"/>
      <c r="D8" s="23"/>
      <c r="E8" s="23"/>
      <c r="F8" s="28"/>
      <c r="G8" s="28"/>
      <c r="H8" s="19"/>
      <c r="I8" s="20"/>
      <c r="J8" s="21"/>
      <c r="K8" s="22"/>
      <c r="L8" s="37"/>
    </row>
    <row r="9" spans="1:12" s="35" customFormat="1" ht="19.5" customHeight="1" thickBot="1">
      <c r="A9" s="34"/>
      <c r="B9" s="68" t="s">
        <v>11</v>
      </c>
      <c r="C9" s="68"/>
      <c r="D9" s="8"/>
      <c r="E9" s="34"/>
      <c r="F9" s="34"/>
      <c r="G9" s="19" t="s">
        <v>2</v>
      </c>
      <c r="H9" s="57"/>
      <c r="I9" s="58"/>
      <c r="J9" s="24" t="s">
        <v>3</v>
      </c>
      <c r="K9" s="34"/>
      <c r="L9" s="34"/>
    </row>
    <row r="10" spans="1:12" s="35" customFormat="1" ht="7.5" customHeight="1">
      <c r="A10" s="34"/>
      <c r="B10" s="16"/>
      <c r="C10" s="16"/>
      <c r="D10" s="32"/>
      <c r="E10" s="34"/>
      <c r="F10" s="34"/>
      <c r="G10" s="19"/>
      <c r="H10" s="24"/>
      <c r="I10" s="24"/>
      <c r="J10" s="24"/>
      <c r="K10" s="34"/>
      <c r="L10" s="34"/>
    </row>
    <row r="11" spans="3:9" s="54" customFormat="1" ht="9" customHeight="1">
      <c r="C11" s="55"/>
      <c r="D11" s="56"/>
      <c r="E11" s="55"/>
      <c r="F11" s="55"/>
      <c r="G11" s="55"/>
      <c r="H11" s="55"/>
      <c r="I11" s="55"/>
    </row>
    <row r="12" spans="2:12" s="9" customFormat="1" ht="41.25" customHeight="1">
      <c r="B12" s="11" t="s">
        <v>13</v>
      </c>
      <c r="C12" s="12" t="s">
        <v>14</v>
      </c>
      <c r="D12" s="11" t="s">
        <v>12</v>
      </c>
      <c r="E12" s="11" t="s">
        <v>43</v>
      </c>
      <c r="F12" s="12" t="s">
        <v>7</v>
      </c>
      <c r="G12" s="12" t="s">
        <v>8</v>
      </c>
      <c r="H12" s="12" t="s">
        <v>6</v>
      </c>
      <c r="I12" s="12" t="s">
        <v>4</v>
      </c>
      <c r="J12" s="12" t="s">
        <v>9</v>
      </c>
      <c r="K12" s="12" t="s">
        <v>10</v>
      </c>
      <c r="L12" s="12" t="s">
        <v>44</v>
      </c>
    </row>
    <row r="13" spans="2:12" s="51" customFormat="1" ht="12">
      <c r="B13" s="7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s="51" customFormat="1" ht="12">
      <c r="B14" s="7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s="51" customFormat="1" ht="12">
      <c r="B15" s="7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s="51" customFormat="1" ht="12">
      <c r="B16" s="7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s="51" customFormat="1" ht="12">
      <c r="B17" s="7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s="51" customFormat="1" ht="12">
      <c r="B18" s="7">
        <v>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s="51" customFormat="1" ht="12">
      <c r="B19" s="7">
        <v>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s="51" customFormat="1" ht="12">
      <c r="B20" s="7">
        <v>8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s="51" customFormat="1" ht="12">
      <c r="B21" s="7">
        <v>9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3:12" s="9" customFormat="1" ht="12.75">
      <c r="C22" s="10" t="s">
        <v>1</v>
      </c>
      <c r="D22" s="47"/>
      <c r="E22" s="48"/>
      <c r="F22" s="49"/>
      <c r="G22" s="50">
        <f>SUM(G13:G21)</f>
        <v>0</v>
      </c>
      <c r="H22" s="50">
        <f>SUM(H13:H21)</f>
        <v>0</v>
      </c>
      <c r="I22" s="50">
        <f>SUM(I13:I21)</f>
        <v>0</v>
      </c>
      <c r="J22" s="50"/>
      <c r="K22" s="50"/>
      <c r="L22" s="50"/>
    </row>
    <row r="23" spans="4:12" s="2" customFormat="1" ht="15">
      <c r="D23" s="3"/>
      <c r="E23" s="6"/>
      <c r="F23" s="4"/>
      <c r="G23" s="4"/>
      <c r="H23" s="4"/>
      <c r="I23" s="4"/>
      <c r="L23" s="4"/>
    </row>
    <row r="24" ht="13.5">
      <c r="C24" s="73" t="s">
        <v>42</v>
      </c>
    </row>
    <row r="25" ht="13.5">
      <c r="C25" s="73" t="s">
        <v>41</v>
      </c>
    </row>
  </sheetData>
  <sheetProtection/>
  <mergeCells count="12">
    <mergeCell ref="K7:L7"/>
    <mergeCell ref="K5:L5"/>
    <mergeCell ref="H9:I9"/>
    <mergeCell ref="G2:H2"/>
    <mergeCell ref="F5:H5"/>
    <mergeCell ref="I5:J5"/>
    <mergeCell ref="I7:J7"/>
    <mergeCell ref="B9:C9"/>
    <mergeCell ref="B5:C5"/>
    <mergeCell ref="B7:C7"/>
    <mergeCell ref="D5:E5"/>
    <mergeCell ref="D7:E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5" sqref="B5:C5"/>
    </sheetView>
  </sheetViews>
  <sheetFormatPr defaultColWidth="9.125" defaultRowHeight="12.75"/>
  <cols>
    <col min="1" max="1" width="2.125" style="1" customWidth="1"/>
    <col min="2" max="2" width="3.875" style="1" customWidth="1"/>
    <col min="3" max="3" width="45.125" style="1" customWidth="1"/>
    <col min="4" max="4" width="14.875" style="5" customWidth="1"/>
    <col min="5" max="6" width="16.875" style="1" customWidth="1"/>
    <col min="7" max="7" width="11.50390625" style="1" customWidth="1"/>
    <col min="8" max="8" width="10.875" style="1" customWidth="1"/>
    <col min="9" max="9" width="11.50390625" style="1" customWidth="1"/>
    <col min="10" max="10" width="13.125" style="1" customWidth="1"/>
    <col min="11" max="11" width="18.50390625" style="1" customWidth="1"/>
    <col min="12" max="12" width="26.50390625" style="1" customWidth="1"/>
    <col min="13" max="13" width="46.875" style="1" customWidth="1"/>
    <col min="14" max="16384" width="9.125" style="1" customWidth="1"/>
  </cols>
  <sheetData>
    <row r="1" spans="1:12" ht="4.5" customHeight="1" thickBot="1">
      <c r="A1" s="52"/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</row>
    <row r="2" spans="1:12" s="45" customFormat="1" ht="18" thickBot="1">
      <c r="A2" s="44"/>
      <c r="B2" s="46"/>
      <c r="C2" s="25"/>
      <c r="D2" s="25"/>
      <c r="E2" s="41"/>
      <c r="F2" s="26"/>
      <c r="G2" s="59"/>
      <c r="H2" s="60"/>
      <c r="I2" s="27"/>
      <c r="J2" s="42"/>
      <c r="K2" s="43"/>
      <c r="L2" s="44"/>
    </row>
    <row r="3" spans="1:12" s="2" customFormat="1" ht="7.5" customHeight="1">
      <c r="A3" s="17"/>
      <c r="B3" s="28"/>
      <c r="C3" s="29"/>
      <c r="D3" s="17"/>
      <c r="E3" s="17"/>
      <c r="F3" s="17"/>
      <c r="G3" s="17"/>
      <c r="H3" s="17"/>
      <c r="I3" s="17"/>
      <c r="J3" s="17"/>
      <c r="K3" s="17"/>
      <c r="L3" s="17"/>
    </row>
    <row r="4" spans="1:12" s="2" customFormat="1" ht="15.75" thickBot="1">
      <c r="A4" s="17"/>
      <c r="B4" s="17" t="s">
        <v>36</v>
      </c>
      <c r="C4" s="30"/>
      <c r="D4" s="31"/>
      <c r="E4" s="16"/>
      <c r="F4" s="13"/>
      <c r="G4" s="32"/>
      <c r="H4" s="17"/>
      <c r="I4" s="17"/>
      <c r="J4" s="17"/>
      <c r="K4" s="17"/>
      <c r="L4" s="17"/>
    </row>
    <row r="5" spans="1:12" s="35" customFormat="1" ht="62.25" customHeight="1" thickBot="1">
      <c r="A5" s="34"/>
      <c r="B5" s="69" t="s">
        <v>33</v>
      </c>
      <c r="C5" s="70"/>
      <c r="D5" s="64"/>
      <c r="E5" s="71"/>
      <c r="F5" s="69" t="s">
        <v>18</v>
      </c>
      <c r="G5" s="72"/>
      <c r="H5" s="70"/>
      <c r="I5" s="64"/>
      <c r="J5" s="65"/>
      <c r="K5" s="33"/>
      <c r="L5" s="34"/>
    </row>
    <row r="6" spans="2:11" s="37" customFormat="1" ht="6" customHeight="1" thickBot="1">
      <c r="B6" s="23"/>
      <c r="C6" s="23"/>
      <c r="D6" s="23"/>
      <c r="E6" s="23"/>
      <c r="F6" s="14"/>
      <c r="G6" s="19"/>
      <c r="H6" s="14"/>
      <c r="I6" s="23"/>
      <c r="J6" s="23"/>
      <c r="K6" s="36"/>
    </row>
    <row r="7" spans="1:12" s="35" customFormat="1" ht="60.75" customHeight="1" thickBot="1">
      <c r="A7" s="34"/>
      <c r="B7" s="69" t="s">
        <v>34</v>
      </c>
      <c r="C7" s="70"/>
      <c r="D7" s="64"/>
      <c r="E7" s="71"/>
      <c r="F7" s="69" t="s">
        <v>18</v>
      </c>
      <c r="G7" s="72"/>
      <c r="H7" s="70"/>
      <c r="I7" s="64"/>
      <c r="J7" s="65"/>
      <c r="K7" s="18"/>
      <c r="L7" s="34"/>
    </row>
    <row r="8" spans="1:12" s="40" customFormat="1" ht="6" customHeight="1" thickBot="1">
      <c r="A8" s="37"/>
      <c r="B8" s="23"/>
      <c r="C8" s="23"/>
      <c r="D8" s="23"/>
      <c r="E8" s="23"/>
      <c r="F8" s="28"/>
      <c r="G8" s="28"/>
      <c r="H8" s="19"/>
      <c r="I8" s="20"/>
      <c r="J8" s="21"/>
      <c r="K8" s="22"/>
      <c r="L8" s="37"/>
    </row>
    <row r="9" spans="1:12" s="35" customFormat="1" ht="19.5" customHeight="1" thickBot="1">
      <c r="A9" s="34"/>
      <c r="B9" s="68" t="s">
        <v>32</v>
      </c>
      <c r="C9" s="68"/>
      <c r="D9" s="8"/>
      <c r="E9" s="34"/>
      <c r="F9" s="34"/>
      <c r="G9" s="19" t="s">
        <v>19</v>
      </c>
      <c r="H9" s="57"/>
      <c r="I9" s="58"/>
      <c r="J9" s="24" t="s">
        <v>20</v>
      </c>
      <c r="K9" s="34"/>
      <c r="L9" s="34"/>
    </row>
    <row r="10" spans="1:12" s="35" customFormat="1" ht="7.5" customHeight="1">
      <c r="A10" s="34"/>
      <c r="B10" s="16"/>
      <c r="C10" s="16"/>
      <c r="D10" s="32"/>
      <c r="E10" s="34"/>
      <c r="F10" s="34"/>
      <c r="G10" s="19"/>
      <c r="H10" s="24"/>
      <c r="I10" s="24"/>
      <c r="J10" s="24"/>
      <c r="K10" s="34"/>
      <c r="L10" s="34"/>
    </row>
    <row r="11" spans="3:9" s="54" customFormat="1" ht="9" customHeight="1">
      <c r="C11" s="55"/>
      <c r="D11" s="56"/>
      <c r="E11" s="55"/>
      <c r="F11" s="55"/>
      <c r="G11" s="55"/>
      <c r="H11" s="55"/>
      <c r="I11" s="55"/>
    </row>
    <row r="12" spans="2:13" s="9" customFormat="1" ht="38.25" customHeight="1">
      <c r="B12" s="11" t="s">
        <v>13</v>
      </c>
      <c r="C12" s="12" t="s">
        <v>21</v>
      </c>
      <c r="D12" s="11" t="s">
        <v>29</v>
      </c>
      <c r="E12" s="11" t="s">
        <v>30</v>
      </c>
      <c r="F12" s="12" t="s">
        <v>31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27</v>
      </c>
      <c r="M12" s="12" t="s">
        <v>35</v>
      </c>
    </row>
    <row r="13" spans="2:13" s="51" customFormat="1" ht="12">
      <c r="B13" s="7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s="51" customFormat="1" ht="12">
      <c r="B14" s="7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s="51" customFormat="1" ht="12">
      <c r="B15" s="7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s="51" customFormat="1" ht="12">
      <c r="B16" s="7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s="51" customFormat="1" ht="12">
      <c r="B17" s="7">
        <v>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s="51" customFormat="1" ht="12">
      <c r="B18" s="7">
        <v>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s="51" customFormat="1" ht="12">
      <c r="B19" s="7">
        <v>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s="51" customFormat="1" ht="12">
      <c r="B20" s="7">
        <v>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s="51" customFormat="1" ht="12">
      <c r="B21" s="7">
        <v>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3:12" s="9" customFormat="1" ht="12.75">
      <c r="C22" s="10" t="s">
        <v>28</v>
      </c>
      <c r="D22" s="47"/>
      <c r="E22" s="48"/>
      <c r="F22" s="49"/>
      <c r="G22" s="50">
        <f>SUM(G13:G21)</f>
        <v>0</v>
      </c>
      <c r="H22" s="50">
        <f>SUM(H13:H21)</f>
        <v>0</v>
      </c>
      <c r="I22" s="50">
        <f>SUM(I13:I21)</f>
        <v>0</v>
      </c>
      <c r="J22" s="50"/>
      <c r="K22" s="50"/>
      <c r="L22" s="50"/>
    </row>
    <row r="23" spans="4:12" s="2" customFormat="1" ht="15">
      <c r="D23" s="3"/>
      <c r="E23" s="6"/>
      <c r="F23" s="4"/>
      <c r="G23" s="4"/>
      <c r="H23" s="4"/>
      <c r="I23" s="4"/>
      <c r="L23" s="4"/>
    </row>
  </sheetData>
  <sheetProtection/>
  <mergeCells count="11">
    <mergeCell ref="B9:C9"/>
    <mergeCell ref="H9:I9"/>
    <mergeCell ref="F7:H7"/>
    <mergeCell ref="G2:H2"/>
    <mergeCell ref="B5:C5"/>
    <mergeCell ref="D5:E5"/>
    <mergeCell ref="F5:H5"/>
    <mergeCell ref="I5:J5"/>
    <mergeCell ref="B7:C7"/>
    <mergeCell ref="D7:E7"/>
    <mergeCell ref="I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КВ-Учреждение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</dc:creator>
  <cp:keywords/>
  <dc:description/>
  <cp:lastModifiedBy>Stan-HP4work</cp:lastModifiedBy>
  <cp:lastPrinted>2008-02-15T09:18:51Z</cp:lastPrinted>
  <dcterms:created xsi:type="dcterms:W3CDTF">2003-07-15T10:58:26Z</dcterms:created>
  <dcterms:modified xsi:type="dcterms:W3CDTF">2017-03-26T21:35:25Z</dcterms:modified>
  <cp:category/>
  <cp:version/>
  <cp:contentType/>
  <cp:contentStatus/>
</cp:coreProperties>
</file>